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Selection Opportunities/NorAm/2024 NorAms/Slopestyle/"/>
    </mc:Choice>
  </mc:AlternateContent>
  <xr:revisionPtr revIDLastSave="0" documentId="13_ncr:1_{17E2FD66-C1A9-A54A-88C7-0804115374CB}" xr6:coauthVersionLast="47" xr6:coauthVersionMax="47" xr10:uidLastSave="{00000000-0000-0000-0000-000000000000}"/>
  <bookViews>
    <workbookView xWindow="1340" yWindow="500" windowWidth="27460" windowHeight="15900" xr2:uid="{4F963484-91E1-B045-9753-6DE636113901}"/>
  </bookViews>
  <sheets>
    <sheet name="SS BA NorAm - ONTARIO ATHLETES" sheetId="1" r:id="rId1"/>
    <sheet name="Sheet1" sheetId="2" r:id="rId2"/>
  </sheets>
  <definedNames>
    <definedName name="_xlnm.Print_Area" localSheetId="0">'SS BA NorAm - ONTARIO ATHLETES'!$A$1:$K$25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<sst xmlns="http://schemas.openxmlformats.org/spreadsheetml/2006/main" count="252" uniqueCount="180">
  <si>
    <t>GENDER</t>
  </si>
  <si>
    <t>Female</t>
  </si>
  <si>
    <t>Club/Team</t>
  </si>
  <si>
    <t>YOB</t>
  </si>
  <si>
    <t>ATHLETE</t>
  </si>
  <si>
    <t>FIS</t>
  </si>
  <si>
    <t>FREESTYLE ONTARIO - ATHLETE SELECTION</t>
  </si>
  <si>
    <t>Male</t>
  </si>
  <si>
    <t>DECLINED SPOTS</t>
  </si>
  <si>
    <t>ONTARIO TEAM</t>
  </si>
  <si>
    <t>PROV</t>
  </si>
  <si>
    <t>18+</t>
  </si>
  <si>
    <t>HOFMANN, Emilia</t>
  </si>
  <si>
    <t>DECLINED</t>
  </si>
  <si>
    <t>Not renewed</t>
  </si>
  <si>
    <t>AUBRY, Ava</t>
  </si>
  <si>
    <t>FO License (Nov 5)</t>
  </si>
  <si>
    <t>2024 Age 
Category</t>
  </si>
  <si>
    <t>2022-23 ONTARIO TEAM</t>
  </si>
  <si>
    <t>DUREPOS, Jacob</t>
  </si>
  <si>
    <t>LEPINE, Matthew</t>
  </si>
  <si>
    <t>MCMANUS, Quinlan</t>
  </si>
  <si>
    <t>ACCEPTED</t>
  </si>
  <si>
    <t>OLDHAM,Cody</t>
  </si>
  <si>
    <t>MCMANUS, Gavin</t>
  </si>
  <si>
    <t>SELBY, Connor</t>
  </si>
  <si>
    <t>FLYE,Mason</t>
  </si>
  <si>
    <t>FRIEDMAN, George</t>
  </si>
  <si>
    <t>RETIRED</t>
  </si>
  <si>
    <t>Spot #</t>
  </si>
  <si>
    <t>HAIRE, Marcus</t>
  </si>
  <si>
    <t>FREESTYLE CANADA 
(TOP 13 SPOT)</t>
  </si>
  <si>
    <t>TOP 13</t>
  </si>
  <si>
    <t>BLOCK 1 STATUS</t>
  </si>
  <si>
    <t>DECLINED ALL</t>
  </si>
  <si>
    <t>COPPER</t>
  </si>
  <si>
    <t>MAMMOTH</t>
  </si>
  <si>
    <t>WINSPORT</t>
  </si>
  <si>
    <t>FULL SPOTS</t>
  </si>
  <si>
    <t>DECLINED SPOTS / not available/ not interested</t>
  </si>
  <si>
    <t>Event Cancelled</t>
  </si>
  <si>
    <t>HORSESHOE</t>
  </si>
  <si>
    <t>ASPEN</t>
  </si>
  <si>
    <t>STONEHAM</t>
  </si>
  <si>
    <t>HORSEHOE &amp; STONEHAM OFFERED, ASPEN REQUESTED</t>
  </si>
  <si>
    <t>FO License</t>
  </si>
  <si>
    <t>FEB 13 FC HPP RANK</t>
  </si>
  <si>
    <t>HORSEHOE &amp; STONEHAM OFFERED</t>
  </si>
  <si>
    <t>Beatty, Charlie</t>
  </si>
  <si>
    <t>Gagne Jeremy</t>
  </si>
  <si>
    <t>Oldham, Bruce</t>
  </si>
  <si>
    <t>Garrod, Tate</t>
  </si>
  <si>
    <t>Asselin, Rémi</t>
  </si>
  <si>
    <t>Lepine Matthew</t>
  </si>
  <si>
    <t>Mulvihill, Aidan</t>
  </si>
  <si>
    <t>Farris Malcolm</t>
  </si>
  <si>
    <t>Durepos, Jacob</t>
  </si>
  <si>
    <t>Menning, Bryce</t>
  </si>
  <si>
    <t>Heslop, Matthaeus</t>
  </si>
  <si>
    <t>Joyal, Henri</t>
  </si>
  <si>
    <t>Steven, Mitch</t>
  </si>
  <si>
    <t>Perrin, Vincent</t>
  </si>
  <si>
    <t>Haire, Marcus</t>
  </si>
  <si>
    <t>Kargus, Ty</t>
  </si>
  <si>
    <t>Macnair, Joel</t>
  </si>
  <si>
    <t>Downs, Jesse</t>
  </si>
  <si>
    <t>Durning, Rowan</t>
  </si>
  <si>
    <t>McManus, Quinlan</t>
  </si>
  <si>
    <t>Christensen, Drew</t>
  </si>
  <si>
    <t>Ball, Lucas</t>
  </si>
  <si>
    <t>Macyk, Avery</t>
  </si>
  <si>
    <t>Oldham, Cody</t>
  </si>
  <si>
    <t>Swift, Deston</t>
  </si>
  <si>
    <t>Barr, Quincy</t>
  </si>
  <si>
    <t>Biello, Gianni</t>
  </si>
  <si>
    <t>Barriault, Nathan</t>
  </si>
  <si>
    <t>Owen-Mold, Landon</t>
  </si>
  <si>
    <t>McManus, Gavin</t>
  </si>
  <si>
    <t>Litvinenko, Mischa</t>
  </si>
  <si>
    <t>Stoddart, Charlie</t>
  </si>
  <si>
    <t>Lynch, Ben</t>
  </si>
  <si>
    <t>Selby, Connor</t>
  </si>
  <si>
    <t>Flye, Mason</t>
  </si>
  <si>
    <t>Hennesy, Ryder</t>
  </si>
  <si>
    <t>Freidman, George</t>
  </si>
  <si>
    <t>Lindsay-Ross, Stephen</t>
  </si>
  <si>
    <t>Mcpherson, Dexter</t>
  </si>
  <si>
    <t>Grant, Félix</t>
  </si>
  <si>
    <t>Neil, Oliver</t>
  </si>
  <si>
    <t>Bartlett, Ryder</t>
  </si>
  <si>
    <t>Mckenzie-White, Ryan</t>
  </si>
  <si>
    <t>Basko, Cooper</t>
  </si>
  <si>
    <t>Wenzlame, Elek</t>
  </si>
  <si>
    <t>Boucher, Louis-Thomas</t>
  </si>
  <si>
    <t>Witvoet, Grayson</t>
  </si>
  <si>
    <t>Friesen, Evan</t>
  </si>
  <si>
    <t>Mcewen, Thomas</t>
  </si>
  <si>
    <t>Podulsky, Joshua</t>
  </si>
  <si>
    <t>Miller, Luke</t>
  </si>
  <si>
    <t>Morozumi, Trent</t>
  </si>
  <si>
    <t>Sekine, Kazuki</t>
  </si>
  <si>
    <t>Parnell, Rowan</t>
  </si>
  <si>
    <t>Moore, Maxwell</t>
  </si>
  <si>
    <t>Lavoie, Alexandre</t>
  </si>
  <si>
    <t>Wilson, Lochlan</t>
  </si>
  <si>
    <t>Leclerc, Thomas</t>
  </si>
  <si>
    <t>Joyal, Renaud</t>
  </si>
  <si>
    <t>Lambert, Byron</t>
  </si>
  <si>
    <t>Atkinson, Jackson</t>
  </si>
  <si>
    <t>Heaps, Fox</t>
  </si>
  <si>
    <t>Stoddart, Max</t>
  </si>
  <si>
    <t>MacDonald, Cosmo</t>
  </si>
  <si>
    <t xml:space="preserve">Berry, Saxon </t>
  </si>
  <si>
    <t>Johnson, Caleb</t>
  </si>
  <si>
    <t>Tidmarsh, Tevy</t>
  </si>
  <si>
    <t>Skinner, Camden</t>
  </si>
  <si>
    <t>Hutchins, Joey</t>
  </si>
  <si>
    <t>Harley, Jacob</t>
  </si>
  <si>
    <t>Ivar, Lewis</t>
  </si>
  <si>
    <t>Burkhardt, Josef</t>
  </si>
  <si>
    <t>White, Connor</t>
  </si>
  <si>
    <t>Wilson, Leif</t>
  </si>
  <si>
    <t>Setterington, Trent</t>
  </si>
  <si>
    <t>Rudelich, Brayden</t>
  </si>
  <si>
    <t>Bergeron, Alexandre</t>
  </si>
  <si>
    <t>Oliver, Jude</t>
  </si>
  <si>
    <t>Raffler, Emerson</t>
  </si>
  <si>
    <t>Clemenson, Ewan</t>
  </si>
  <si>
    <t>Baak, Kai</t>
  </si>
  <si>
    <t>Jedrej, Timothy</t>
  </si>
  <si>
    <t>Spate, Daniel</t>
  </si>
  <si>
    <t>Bonk, Jordan</t>
  </si>
  <si>
    <t>Runnalls, Logan</t>
  </si>
  <si>
    <t>Brown, Everett</t>
  </si>
  <si>
    <t>Mayrand, Nicola</t>
  </si>
  <si>
    <t>Lemieux-Latulippe, Simon</t>
  </si>
  <si>
    <t>Butland, Lucas</t>
  </si>
  <si>
    <t>Garreau, Luke</t>
  </si>
  <si>
    <t>Stoll, Kristian</t>
  </si>
  <si>
    <t>Mckay, Jason</t>
  </si>
  <si>
    <t>Nash, Jack</t>
  </si>
  <si>
    <t>Humpheries, Felix</t>
  </si>
  <si>
    <t>Durepos, Tao</t>
  </si>
  <si>
    <t>Cyr, Felix</t>
  </si>
  <si>
    <t>Paquette, Noe</t>
  </si>
  <si>
    <t>Reljic, Evan</t>
  </si>
  <si>
    <t>Kardas, Kael</t>
  </si>
  <si>
    <t>Trahan, Maxence</t>
  </si>
  <si>
    <t>Dorchak, Andrew</t>
  </si>
  <si>
    <t>Maddocks, Isaac</t>
  </si>
  <si>
    <t>Catlin, Khrystian</t>
  </si>
  <si>
    <t>Cameron, Ryder</t>
  </si>
  <si>
    <t>Duffy, Liam</t>
  </si>
  <si>
    <t>Fidler, Charlie</t>
  </si>
  <si>
    <t>Durning, Ryker</t>
  </si>
  <si>
    <t>Duffy, Oliver</t>
  </si>
  <si>
    <t>MacKinnon, Mavik</t>
  </si>
  <si>
    <t>Priddle, Cameron</t>
  </si>
  <si>
    <t>Buhler, Yamoto</t>
  </si>
  <si>
    <t>Huckerby, Jack</t>
  </si>
  <si>
    <t>Pelletier, Ben</t>
  </si>
  <si>
    <t>bryant, Parker</t>
  </si>
  <si>
    <t>Dorion, Tucker</t>
  </si>
  <si>
    <t>Rizzuto, Enzo</t>
  </si>
  <si>
    <t>Knudsgaard, Kristian</t>
  </si>
  <si>
    <t>Forbes, Rowan</t>
  </si>
  <si>
    <t>Zurbrigger, Byron</t>
  </si>
  <si>
    <t>Kober, Bennett</t>
  </si>
  <si>
    <t>Leveille, Alexander</t>
  </si>
  <si>
    <t>Dittmer, Joseph</t>
  </si>
  <si>
    <t>Canadian NorAm spots requested
(for Horseshoe and Stoneham)</t>
  </si>
  <si>
    <t>Wildcard submission (PENDING DECISION)</t>
  </si>
  <si>
    <t>WILDCARD PENDING</t>
  </si>
  <si>
    <t>HPP RANKING</t>
  </si>
  <si>
    <t>*** This is a working document for the purpose of tracking and communicating Ontario Athlete interest, wildcard submissions, and spot allocations for NorAm Block #2
Freestyle Canada's spot allocation lists will always take precedence over any information in this document if there is a discrepancy.</t>
  </si>
  <si>
    <t>2024 NORAM BLOCK 2 SS/BA</t>
  </si>
  <si>
    <t>BLOCK 2</t>
  </si>
  <si>
    <t>QUOTA SPOT REQUESTED by FO
Invited to Forerun</t>
  </si>
  <si>
    <t>STONEHAM OFFERED, HORSESHOE REQUESTED</t>
  </si>
  <si>
    <t xml:space="preserve">
Last updated: Feb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</si>
</sst>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Tahoma"/>
      <family val="2"/>
    </font>
    <font>
      <sz val="11"/>
      <color rgb="FFFFFFFF"/>
      <name val="Tahoma"/>
      <family val="2"/>
    </font>
    <font>
      <sz val="11"/>
      <color rgb="FF000000"/>
      <name val="Tahoma"/>
      <family val="2"/>
    </font>
    <font>
      <sz val="11"/>
      <color rgb="FF000000"/>
      <name val="Helvetica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20"/>
      <color theme="1"/>
      <name val="Calibri"/>
      <family val="2"/>
      <scheme val="minor"/>
    </font>
    <font>
      <sz val="20"/>
      <color rgb="FF000000"/>
      <name val="Tahoma"/>
      <family val="2"/>
    </font>
    <font>
      <strike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 (Body)"/>
    </font>
    <font>
      <sz val="9"/>
      <color rgb="FFFFFFFF"/>
      <name val="Tahom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B8CD8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3" fillId="2" borderId="2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left"/>
    </xf>
    <xf numFmtId="1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/>
    <xf numFmtId="1" fontId="3" fillId="2" borderId="8" xfId="0" applyNumberFormat="1" applyFont="1" applyFill="1" applyBorder="1"/>
    <xf numFmtId="0" fontId="1" fillId="0" borderId="0" xfId="0" applyFont="1" applyAlignment="1">
      <alignment horizontal="center"/>
    </xf>
    <xf numFmtId="1" fontId="3" fillId="2" borderId="3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/>
    </xf>
    <xf numFmtId="0" fontId="8" fillId="0" borderId="0" xfId="0" applyFont="1"/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left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4" fillId="5" borderId="10" xfId="0" applyNumberFormat="1" applyFont="1" applyFill="1" applyBorder="1"/>
    <xf numFmtId="1" fontId="4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/>
    <xf numFmtId="1" fontId="4" fillId="6" borderId="1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left"/>
    </xf>
    <xf numFmtId="1" fontId="4" fillId="8" borderId="9" xfId="0" applyNumberFormat="1" applyFont="1" applyFill="1" applyBorder="1" applyAlignment="1">
      <alignment horizontal="center"/>
    </xf>
    <xf numFmtId="1" fontId="4" fillId="7" borderId="9" xfId="0" applyNumberFormat="1" applyFont="1" applyFill="1" applyBorder="1" applyAlignment="1">
      <alignment horizontal="center"/>
    </xf>
    <xf numFmtId="0" fontId="1" fillId="7" borderId="0" xfId="0" applyFont="1" applyFill="1"/>
    <xf numFmtId="0" fontId="5" fillId="5" borderId="1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1" fontId="3" fillId="2" borderId="0" xfId="0" applyNumberFormat="1" applyFont="1" applyFill="1"/>
    <xf numFmtId="1" fontId="3" fillId="2" borderId="2" xfId="0" applyNumberFormat="1" applyFont="1" applyFill="1" applyBorder="1" applyAlignment="1">
      <alignment wrapText="1"/>
    </xf>
    <xf numFmtId="1" fontId="3" fillId="2" borderId="0" xfId="0" applyNumberFormat="1" applyFont="1" applyFill="1" applyAlignment="1">
      <alignment wrapText="1"/>
    </xf>
    <xf numFmtId="1" fontId="2" fillId="2" borderId="5" xfId="0" applyNumberFormat="1" applyFont="1" applyFill="1" applyBorder="1" applyAlignment="1">
      <alignment vertical="top" wrapText="1"/>
    </xf>
    <xf numFmtId="1" fontId="10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left"/>
    </xf>
    <xf numFmtId="1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center"/>
    </xf>
    <xf numFmtId="0" fontId="5" fillId="0" borderId="10" xfId="0" applyFont="1" applyBorder="1"/>
    <xf numFmtId="1" fontId="4" fillId="0" borderId="10" xfId="0" applyNumberFormat="1" applyFont="1" applyBorder="1"/>
    <xf numFmtId="1" fontId="4" fillId="9" borderId="10" xfId="0" applyNumberFormat="1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1" fontId="7" fillId="4" borderId="10" xfId="0" applyNumberFormat="1" applyFont="1" applyFill="1" applyBorder="1"/>
    <xf numFmtId="0" fontId="5" fillId="6" borderId="10" xfId="0" applyFont="1" applyFill="1" applyBorder="1" applyAlignment="1">
      <alignment horizontal="center"/>
    </xf>
    <xf numFmtId="1" fontId="4" fillId="6" borderId="10" xfId="0" applyNumberFormat="1" applyFont="1" applyFill="1" applyBorder="1"/>
    <xf numFmtId="0" fontId="5" fillId="6" borderId="10" xfId="0" applyFont="1" applyFill="1" applyBorder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wrapText="1"/>
    </xf>
    <xf numFmtId="1" fontId="13" fillId="2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1" fontId="3" fillId="2" borderId="2" xfId="0" applyNumberFormat="1" applyFont="1" applyFill="1" applyBorder="1" applyAlignment="1">
      <alignment horizontal="center" wrapText="1"/>
    </xf>
    <xf numFmtId="1" fontId="3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/>
    </xf>
    <xf numFmtId="1" fontId="4" fillId="10" borderId="10" xfId="0" applyNumberFormat="1" applyFont="1" applyFill="1" applyBorder="1" applyAlignment="1">
      <alignment horizontal="center"/>
    </xf>
    <xf numFmtId="1" fontId="4" fillId="11" borderId="10" xfId="0" applyNumberFormat="1" applyFont="1" applyFill="1" applyBorder="1" applyAlignment="1">
      <alignment horizontal="center"/>
    </xf>
    <xf numFmtId="1" fontId="14" fillId="0" borderId="10" xfId="0" applyNumberFormat="1" applyFont="1" applyBorder="1" applyAlignment="1">
      <alignment horizontal="center" vertical="center"/>
    </xf>
    <xf numFmtId="1" fontId="14" fillId="12" borderId="10" xfId="0" applyNumberFormat="1" applyFont="1" applyFill="1" applyBorder="1" applyAlignment="1">
      <alignment horizontal="left" vertical="center"/>
    </xf>
    <xf numFmtId="0" fontId="14" fillId="12" borderId="10" xfId="0" applyFont="1" applyFill="1" applyBorder="1"/>
    <xf numFmtId="0" fontId="14" fillId="0" borderId="10" xfId="0" applyFont="1" applyBorder="1"/>
    <xf numFmtId="1" fontId="14" fillId="0" borderId="10" xfId="0" applyNumberFormat="1" applyFont="1" applyBorder="1" applyAlignment="1">
      <alignment horizontal="left" vertical="center"/>
    </xf>
    <xf numFmtId="1" fontId="15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left"/>
    </xf>
    <xf numFmtId="1" fontId="15" fillId="0" borderId="9" xfId="0" applyNumberFormat="1" applyFont="1" applyBorder="1" applyAlignment="1">
      <alignment horizontal="left" vertical="center"/>
    </xf>
    <xf numFmtId="1" fontId="14" fillId="0" borderId="10" xfId="0" applyNumberFormat="1" applyFont="1" applyBorder="1" applyAlignment="1">
      <alignment horizontal="left"/>
    </xf>
    <xf numFmtId="1" fontId="15" fillId="0" borderId="10" xfId="0" applyNumberFormat="1" applyFont="1" applyBorder="1" applyAlignment="1">
      <alignment horizontal="left"/>
    </xf>
    <xf numFmtId="1" fontId="14" fillId="13" borderId="10" xfId="0" applyNumberFormat="1" applyFont="1" applyFill="1" applyBorder="1" applyAlignment="1">
      <alignment horizontal="center" vertical="center"/>
    </xf>
    <xf numFmtId="0" fontId="14" fillId="13" borderId="10" xfId="0" applyFont="1" applyFill="1" applyBorder="1"/>
    <xf numFmtId="1" fontId="15" fillId="13" borderId="10" xfId="0" applyNumberFormat="1" applyFont="1" applyFill="1" applyBorder="1" applyAlignment="1">
      <alignment horizontal="left" vertical="center"/>
    </xf>
    <xf numFmtId="1" fontId="14" fillId="13" borderId="10" xfId="0" applyNumberFormat="1" applyFont="1" applyFill="1" applyBorder="1" applyAlignment="1">
      <alignment horizontal="left" vertical="center"/>
    </xf>
    <xf numFmtId="0" fontId="14" fillId="13" borderId="10" xfId="0" applyFont="1" applyFill="1" applyBorder="1" applyAlignment="1">
      <alignment horizontal="left"/>
    </xf>
    <xf numFmtId="1" fontId="14" fillId="13" borderId="10" xfId="0" applyNumberFormat="1" applyFont="1" applyFill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1" fontId="4" fillId="0" borderId="10" xfId="0" applyNumberFormat="1" applyFont="1" applyFill="1" applyBorder="1"/>
    <xf numFmtId="0" fontId="5" fillId="0" borderId="10" xfId="0" applyFont="1" applyFill="1" applyBorder="1"/>
    <xf numFmtId="0" fontId="1" fillId="0" borderId="0" xfId="0" applyFont="1" applyFill="1"/>
    <xf numFmtId="0" fontId="1" fillId="11" borderId="14" xfId="0" applyFont="1" applyFill="1" applyBorder="1" applyAlignment="1">
      <alignment horizontal="center" vertical="center" wrapText="1"/>
    </xf>
    <xf numFmtId="1" fontId="4" fillId="13" borderId="10" xfId="0" applyNumberFormat="1" applyFont="1" applyFill="1" applyBorder="1" applyAlignment="1">
      <alignment horizontal="center"/>
    </xf>
    <xf numFmtId="1" fontId="16" fillId="11" borderId="1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D673-6D0D-8246-8766-D3FD0FA3CDAC}">
  <sheetPr>
    <pageSetUpPr fitToPage="1"/>
  </sheetPr>
  <dimension ref="A1:L25"/>
  <sheetViews>
    <sheetView tabSelected="1" zoomScale="150" workbookViewId="0"/>
  </sheetViews>
  <sheetFormatPr baseColWidth="10" defaultRowHeight="16" x14ac:dyDescent="0.2"/>
  <cols>
    <col min="1" max="1" width="46.6640625" customWidth="1"/>
    <col min="2" max="2" width="13" style="1" customWidth="1"/>
    <col min="4" max="4" width="15.83203125" customWidth="1"/>
    <col min="5" max="5" width="8" customWidth="1"/>
    <col min="6" max="6" width="10.83203125" style="1" customWidth="1"/>
    <col min="7" max="7" width="22" customWidth="1"/>
    <col min="8" max="8" width="49.1640625" style="1" customWidth="1"/>
    <col min="9" max="9" width="24.1640625" style="1" customWidth="1"/>
    <col min="10" max="10" width="19.83203125" customWidth="1"/>
    <col min="11" max="11" width="17" bestFit="1" customWidth="1"/>
    <col min="12" max="12" width="23.33203125" customWidth="1"/>
  </cols>
  <sheetData>
    <row r="1" spans="1:12" s="20" customFormat="1" ht="34" x14ac:dyDescent="0.3">
      <c r="A1" s="36" t="s">
        <v>179</v>
      </c>
      <c r="B1" s="22"/>
      <c r="C1" s="21"/>
      <c r="D1" s="21" t="s">
        <v>175</v>
      </c>
      <c r="E1" s="21"/>
      <c r="F1" s="22"/>
      <c r="G1" s="58" t="s">
        <v>6</v>
      </c>
      <c r="H1" s="58"/>
      <c r="I1" s="58"/>
      <c r="J1" s="58"/>
      <c r="K1" s="58"/>
      <c r="L1" s="21"/>
    </row>
    <row r="2" spans="1:12" ht="34" customHeight="1" x14ac:dyDescent="0.2">
      <c r="A2" s="59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s="2" customFormat="1" ht="20" customHeight="1" x14ac:dyDescent="0.2">
      <c r="A3" s="55"/>
      <c r="B3" s="29"/>
      <c r="C3" s="3"/>
      <c r="D3" s="24" t="s">
        <v>0</v>
      </c>
      <c r="E3" s="40" t="s">
        <v>1</v>
      </c>
      <c r="F3" s="40"/>
      <c r="G3" s="3"/>
      <c r="H3" s="18"/>
      <c r="I3" s="66" t="s">
        <v>176</v>
      </c>
      <c r="J3" s="67"/>
      <c r="K3" s="67"/>
    </row>
    <row r="4" spans="1:12" s="2" customFormat="1" ht="15" customHeight="1" x14ac:dyDescent="0.2">
      <c r="A4" s="55"/>
      <c r="B4" s="14"/>
      <c r="C4" s="5"/>
      <c r="D4" s="4"/>
      <c r="E4" s="5"/>
      <c r="F4" s="38" t="s">
        <v>16</v>
      </c>
      <c r="G4" s="5"/>
      <c r="H4" s="19"/>
      <c r="I4" s="6"/>
      <c r="J4" s="7"/>
      <c r="K4" s="10"/>
    </row>
    <row r="5" spans="1:12" s="2" customFormat="1" ht="29" customHeight="1" thickBot="1" x14ac:dyDescent="0.25">
      <c r="A5" s="56"/>
      <c r="B5" s="10"/>
      <c r="C5" s="23" t="s">
        <v>17</v>
      </c>
      <c r="D5" s="8" t="s">
        <v>2</v>
      </c>
      <c r="E5" s="9" t="s">
        <v>3</v>
      </c>
      <c r="F5" s="39"/>
      <c r="G5" s="9" t="s">
        <v>4</v>
      </c>
      <c r="H5" s="6" t="s">
        <v>33</v>
      </c>
      <c r="I5" s="6" t="s">
        <v>35</v>
      </c>
      <c r="J5" s="7" t="s">
        <v>36</v>
      </c>
      <c r="K5" s="10" t="s">
        <v>37</v>
      </c>
    </row>
    <row r="6" spans="1:12" s="2" customFormat="1" ht="15" customHeight="1" thickBot="1" x14ac:dyDescent="0.25">
      <c r="A6" s="71" t="s">
        <v>31</v>
      </c>
      <c r="B6" s="41" t="s">
        <v>32</v>
      </c>
      <c r="C6" s="42" t="s">
        <v>11</v>
      </c>
      <c r="D6" s="42" t="s">
        <v>18</v>
      </c>
      <c r="E6" s="42">
        <v>2005</v>
      </c>
      <c r="F6" s="41" t="s">
        <v>14</v>
      </c>
      <c r="G6" s="42" t="s">
        <v>15</v>
      </c>
      <c r="H6" s="41" t="s">
        <v>34</v>
      </c>
      <c r="I6" s="41" t="s">
        <v>13</v>
      </c>
      <c r="J6" s="41" t="s">
        <v>13</v>
      </c>
      <c r="K6" s="41" t="s">
        <v>13</v>
      </c>
    </row>
    <row r="7" spans="1:12" s="2" customFormat="1" ht="15" x14ac:dyDescent="0.2">
      <c r="A7" s="72"/>
      <c r="B7" s="43" t="s">
        <v>32</v>
      </c>
      <c r="C7" s="44" t="s">
        <v>11</v>
      </c>
      <c r="D7" s="44" t="s">
        <v>9</v>
      </c>
      <c r="E7" s="44">
        <v>2003</v>
      </c>
      <c r="F7" s="43" t="s">
        <v>10</v>
      </c>
      <c r="G7" s="44" t="s">
        <v>12</v>
      </c>
      <c r="H7" s="43" t="s">
        <v>34</v>
      </c>
      <c r="I7" s="41" t="s">
        <v>13</v>
      </c>
      <c r="J7" s="41" t="s">
        <v>13</v>
      </c>
      <c r="K7" s="41" t="s">
        <v>13</v>
      </c>
    </row>
    <row r="8" spans="1:12" s="34" customFormat="1" ht="15" x14ac:dyDescent="0.2">
      <c r="A8" s="30"/>
      <c r="B8" s="32"/>
      <c r="C8" s="31"/>
      <c r="D8" s="31"/>
      <c r="E8" s="31"/>
      <c r="F8" s="32"/>
      <c r="G8" s="31"/>
      <c r="H8" s="32"/>
      <c r="I8" s="32"/>
      <c r="J8" s="33"/>
      <c r="K8" s="32"/>
    </row>
    <row r="9" spans="1:12" s="2" customFormat="1" ht="15" x14ac:dyDescent="0.2">
      <c r="B9" s="17"/>
      <c r="F9" s="17"/>
      <c r="H9" s="17"/>
      <c r="I9" s="17"/>
    </row>
    <row r="10" spans="1:12" s="2" customFormat="1" ht="15" x14ac:dyDescent="0.2">
      <c r="B10" s="17"/>
      <c r="F10" s="17"/>
      <c r="H10" s="17"/>
      <c r="I10" s="17"/>
    </row>
    <row r="11" spans="1:12" s="2" customFormat="1" ht="15" customHeight="1" x14ac:dyDescent="0.2">
      <c r="A11" s="62"/>
      <c r="B11" s="29"/>
      <c r="C11" s="12"/>
      <c r="D11" s="11" t="s">
        <v>0</v>
      </c>
      <c r="E11" s="12" t="s">
        <v>7</v>
      </c>
      <c r="F11" s="12"/>
      <c r="G11" s="3"/>
      <c r="H11" s="18"/>
      <c r="I11" s="66" t="s">
        <v>176</v>
      </c>
      <c r="J11" s="67"/>
      <c r="K11" s="67"/>
    </row>
    <row r="12" spans="1:12" s="2" customFormat="1" ht="15" x14ac:dyDescent="0.2">
      <c r="A12" s="62"/>
      <c r="B12" s="14"/>
      <c r="C12" s="14"/>
      <c r="D12" s="13"/>
      <c r="E12" s="14"/>
      <c r="F12" s="60" t="s">
        <v>45</v>
      </c>
      <c r="G12" s="15"/>
      <c r="H12" s="19"/>
      <c r="I12" s="6"/>
      <c r="J12" s="7"/>
      <c r="K12" s="57" t="s">
        <v>40</v>
      </c>
    </row>
    <row r="13" spans="1:12" s="2" customFormat="1" ht="31" x14ac:dyDescent="0.2">
      <c r="A13" s="62"/>
      <c r="B13" s="10" t="s">
        <v>29</v>
      </c>
      <c r="C13" s="23" t="s">
        <v>46</v>
      </c>
      <c r="D13" s="16" t="s">
        <v>2</v>
      </c>
      <c r="E13" s="10" t="s">
        <v>3</v>
      </c>
      <c r="F13" s="61"/>
      <c r="G13" s="37" t="s">
        <v>4</v>
      </c>
      <c r="H13" s="6"/>
      <c r="I13" s="6" t="s">
        <v>41</v>
      </c>
      <c r="J13" s="7" t="s">
        <v>42</v>
      </c>
      <c r="K13" s="10" t="s">
        <v>43</v>
      </c>
    </row>
    <row r="14" spans="1:12" s="2" customFormat="1" ht="18" customHeight="1" x14ac:dyDescent="0.2">
      <c r="A14" s="65" t="s">
        <v>31</v>
      </c>
      <c r="B14" s="48" t="s">
        <v>32</v>
      </c>
      <c r="C14" s="45">
        <v>6</v>
      </c>
      <c r="D14" s="47" t="s">
        <v>9</v>
      </c>
      <c r="E14" s="45">
        <v>2008</v>
      </c>
      <c r="F14" s="45" t="s">
        <v>5</v>
      </c>
      <c r="G14" s="46" t="s">
        <v>20</v>
      </c>
      <c r="H14" s="45" t="s">
        <v>38</v>
      </c>
      <c r="I14" s="74" t="s">
        <v>22</v>
      </c>
      <c r="J14" s="74" t="s">
        <v>22</v>
      </c>
      <c r="K14" s="74" t="s">
        <v>22</v>
      </c>
    </row>
    <row r="15" spans="1:12" s="2" customFormat="1" ht="18" customHeight="1" x14ac:dyDescent="0.2">
      <c r="A15" s="65"/>
      <c r="B15" s="48" t="s">
        <v>32</v>
      </c>
      <c r="C15" s="45">
        <v>9</v>
      </c>
      <c r="D15" s="47" t="s">
        <v>9</v>
      </c>
      <c r="E15" s="45">
        <v>2006</v>
      </c>
      <c r="F15" s="45" t="s">
        <v>5</v>
      </c>
      <c r="G15" s="46" t="s">
        <v>19</v>
      </c>
      <c r="H15" s="45" t="s">
        <v>38</v>
      </c>
      <c r="I15" s="74" t="s">
        <v>22</v>
      </c>
      <c r="J15" s="74" t="s">
        <v>22</v>
      </c>
      <c r="K15" s="74" t="s">
        <v>22</v>
      </c>
    </row>
    <row r="16" spans="1:12" s="2" customFormat="1" ht="18" customHeight="1" x14ac:dyDescent="0.2">
      <c r="A16" s="92"/>
      <c r="B16" s="97" t="s">
        <v>173</v>
      </c>
      <c r="C16" s="45">
        <v>15</v>
      </c>
      <c r="D16" s="47" t="s">
        <v>9</v>
      </c>
      <c r="E16" s="45">
        <v>2004</v>
      </c>
      <c r="F16" s="45" t="s">
        <v>5</v>
      </c>
      <c r="G16" s="46" t="s">
        <v>30</v>
      </c>
      <c r="H16" s="45" t="s">
        <v>38</v>
      </c>
      <c r="I16" s="74" t="s">
        <v>22</v>
      </c>
      <c r="J16" s="74" t="s">
        <v>22</v>
      </c>
      <c r="K16" s="74" t="s">
        <v>22</v>
      </c>
    </row>
    <row r="17" spans="1:11" s="2" customFormat="1" ht="18" customHeight="1" x14ac:dyDescent="0.2">
      <c r="A17" s="96" t="s">
        <v>171</v>
      </c>
      <c r="B17" s="97" t="s">
        <v>173</v>
      </c>
      <c r="C17" s="45">
        <v>20</v>
      </c>
      <c r="D17" s="47" t="s">
        <v>9</v>
      </c>
      <c r="E17" s="45">
        <v>2006</v>
      </c>
      <c r="F17" s="45" t="s">
        <v>5</v>
      </c>
      <c r="G17" s="46" t="s">
        <v>21</v>
      </c>
      <c r="H17" s="45" t="s">
        <v>44</v>
      </c>
      <c r="I17" s="74" t="s">
        <v>22</v>
      </c>
      <c r="J17" s="75" t="s">
        <v>172</v>
      </c>
      <c r="K17" s="74" t="s">
        <v>22</v>
      </c>
    </row>
    <row r="18" spans="1:11" s="2" customFormat="1" ht="18" customHeight="1" x14ac:dyDescent="0.2">
      <c r="A18" s="68" t="s">
        <v>170</v>
      </c>
      <c r="B18" s="97" t="s">
        <v>173</v>
      </c>
      <c r="C18" s="45">
        <v>24</v>
      </c>
      <c r="D18" s="47" t="s">
        <v>9</v>
      </c>
      <c r="E18" s="45">
        <v>2008</v>
      </c>
      <c r="F18" s="45" t="s">
        <v>10</v>
      </c>
      <c r="G18" s="46" t="s">
        <v>23</v>
      </c>
      <c r="H18" s="45" t="s">
        <v>47</v>
      </c>
      <c r="I18" s="74" t="s">
        <v>22</v>
      </c>
      <c r="J18" s="45"/>
      <c r="K18" s="74" t="s">
        <v>22</v>
      </c>
    </row>
    <row r="19" spans="1:11" s="2" customFormat="1" ht="18" customHeight="1" x14ac:dyDescent="0.2">
      <c r="A19" s="70"/>
      <c r="B19" s="97" t="s">
        <v>173</v>
      </c>
      <c r="C19" s="45">
        <v>30</v>
      </c>
      <c r="D19" s="47" t="s">
        <v>9</v>
      </c>
      <c r="E19" s="45">
        <v>2007</v>
      </c>
      <c r="F19" s="45" t="s">
        <v>10</v>
      </c>
      <c r="G19" s="46" t="s">
        <v>24</v>
      </c>
      <c r="H19" s="45" t="s">
        <v>47</v>
      </c>
      <c r="I19" s="74" t="s">
        <v>22</v>
      </c>
      <c r="J19" s="45"/>
      <c r="K19" s="74" t="s">
        <v>22</v>
      </c>
    </row>
    <row r="20" spans="1:11" s="95" customFormat="1" ht="27" x14ac:dyDescent="0.2">
      <c r="A20" s="70"/>
      <c r="B20" s="97" t="s">
        <v>173</v>
      </c>
      <c r="C20" s="73">
        <v>34</v>
      </c>
      <c r="D20" s="93" t="s">
        <v>9</v>
      </c>
      <c r="E20" s="73">
        <v>2007</v>
      </c>
      <c r="F20" s="73" t="s">
        <v>10</v>
      </c>
      <c r="G20" s="94" t="s">
        <v>25</v>
      </c>
      <c r="H20" s="45" t="s">
        <v>178</v>
      </c>
      <c r="I20" s="98" t="s">
        <v>177</v>
      </c>
      <c r="J20" s="73"/>
      <c r="K20" s="74" t="s">
        <v>22</v>
      </c>
    </row>
    <row r="21" spans="1:11" s="2" customFormat="1" ht="27" x14ac:dyDescent="0.2">
      <c r="A21" s="70"/>
      <c r="B21" s="97" t="s">
        <v>173</v>
      </c>
      <c r="C21" s="45">
        <v>35</v>
      </c>
      <c r="D21" s="47" t="s">
        <v>9</v>
      </c>
      <c r="E21" s="45">
        <v>2007</v>
      </c>
      <c r="F21" s="45" t="s">
        <v>10</v>
      </c>
      <c r="G21" s="46" t="s">
        <v>26</v>
      </c>
      <c r="H21" s="45" t="s">
        <v>178</v>
      </c>
      <c r="I21" s="98" t="s">
        <v>177</v>
      </c>
      <c r="J21" s="45"/>
      <c r="K21" s="74" t="s">
        <v>22</v>
      </c>
    </row>
    <row r="22" spans="1:11" s="2" customFormat="1" ht="27" x14ac:dyDescent="0.2">
      <c r="A22" s="69"/>
      <c r="B22" s="97" t="s">
        <v>173</v>
      </c>
      <c r="C22" s="45">
        <v>37</v>
      </c>
      <c r="D22" s="47" t="s">
        <v>9</v>
      </c>
      <c r="E22" s="45">
        <v>2008</v>
      </c>
      <c r="F22" s="45" t="s">
        <v>10</v>
      </c>
      <c r="G22" s="47" t="s">
        <v>27</v>
      </c>
      <c r="H22" s="45" t="s">
        <v>178</v>
      </c>
      <c r="I22" s="98" t="s">
        <v>177</v>
      </c>
      <c r="J22" s="45"/>
      <c r="K22" s="74" t="s">
        <v>22</v>
      </c>
    </row>
    <row r="23" spans="1:11" s="2" customFormat="1" ht="15" x14ac:dyDescent="0.2">
      <c r="A23" s="49"/>
      <c r="B23" s="50"/>
      <c r="C23" s="49"/>
      <c r="D23" s="51" t="s">
        <v>39</v>
      </c>
      <c r="E23" s="49"/>
      <c r="F23" s="49"/>
      <c r="G23" s="49"/>
      <c r="H23" s="50"/>
      <c r="I23" s="50"/>
      <c r="J23" s="49"/>
      <c r="K23" s="49"/>
    </row>
    <row r="24" spans="1:11" s="2" customFormat="1" ht="15" customHeight="1" x14ac:dyDescent="0.2">
      <c r="A24" s="63" t="s">
        <v>8</v>
      </c>
      <c r="B24" s="52"/>
      <c r="C24" s="28" t="s">
        <v>11</v>
      </c>
      <c r="D24" s="53" t="s">
        <v>18</v>
      </c>
      <c r="E24" s="28">
        <v>2005</v>
      </c>
      <c r="F24" s="28" t="s">
        <v>14</v>
      </c>
      <c r="G24" s="54" t="s">
        <v>15</v>
      </c>
      <c r="H24" s="28" t="s">
        <v>28</v>
      </c>
      <c r="I24" s="28"/>
      <c r="J24" s="28"/>
      <c r="K24" s="28"/>
    </row>
    <row r="25" spans="1:11" x14ac:dyDescent="0.2">
      <c r="A25" s="64"/>
      <c r="B25" s="35"/>
      <c r="C25" s="26" t="s">
        <v>11</v>
      </c>
      <c r="D25" s="25" t="s">
        <v>9</v>
      </c>
      <c r="E25" s="26">
        <v>2003</v>
      </c>
      <c r="F25" s="26" t="s">
        <v>10</v>
      </c>
      <c r="G25" s="27" t="s">
        <v>12</v>
      </c>
      <c r="H25" s="26" t="s">
        <v>13</v>
      </c>
      <c r="I25" s="26"/>
      <c r="J25" s="28"/>
      <c r="K25" s="26"/>
    </row>
  </sheetData>
  <mergeCells count="10">
    <mergeCell ref="G1:K1"/>
    <mergeCell ref="A2:K2"/>
    <mergeCell ref="F12:F13"/>
    <mergeCell ref="A11:A13"/>
    <mergeCell ref="A14:A15"/>
    <mergeCell ref="I11:K11"/>
    <mergeCell ref="A24:A25"/>
    <mergeCell ref="A18:A22"/>
    <mergeCell ref="A6:A7"/>
    <mergeCell ref="I3:K3"/>
  </mergeCells>
  <conditionalFormatting sqref="G22">
    <cfRule type="duplicateValues" dxfId="2" priority="19"/>
  </conditionalFormatting>
  <conditionalFormatting sqref="G24 B24 G14:G15 G17:G19 G21:G22">
    <cfRule type="duplicateValues" dxfId="1" priority="41"/>
  </conditionalFormatting>
  <conditionalFormatting sqref="G20">
    <cfRule type="duplicateValues" dxfId="0" priority="1"/>
  </conditionalFormatting>
  <pageMargins left="0.7" right="0.7" top="0.75" bottom="0.75" header="0.3" footer="0.3"/>
  <pageSetup scale="5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A296-594F-B246-B7A5-72CD7EDDCD07}">
  <dimension ref="A1:B122"/>
  <sheetViews>
    <sheetView topLeftCell="A5" workbookViewId="0">
      <selection activeCell="A6" sqref="A6:B37"/>
    </sheetView>
  </sheetViews>
  <sheetFormatPr baseColWidth="10" defaultRowHeight="16" x14ac:dyDescent="0.2"/>
  <cols>
    <col min="2" max="2" width="22.6640625" customWidth="1"/>
  </cols>
  <sheetData>
    <row r="1" spans="1:2" x14ac:dyDescent="0.2">
      <c r="A1" s="76">
        <v>1</v>
      </c>
      <c r="B1" s="77" t="s">
        <v>48</v>
      </c>
    </row>
    <row r="2" spans="1:2" x14ac:dyDescent="0.2">
      <c r="A2" s="76">
        <v>2</v>
      </c>
      <c r="B2" s="78" t="s">
        <v>49</v>
      </c>
    </row>
    <row r="3" spans="1:2" x14ac:dyDescent="0.2">
      <c r="A3" s="76">
        <v>3</v>
      </c>
      <c r="B3" s="78" t="s">
        <v>50</v>
      </c>
    </row>
    <row r="4" spans="1:2" x14ac:dyDescent="0.2">
      <c r="A4" s="76">
        <v>4</v>
      </c>
      <c r="B4" s="78" t="s">
        <v>51</v>
      </c>
    </row>
    <row r="5" spans="1:2" x14ac:dyDescent="0.2">
      <c r="A5" s="76">
        <v>5</v>
      </c>
      <c r="B5" s="79" t="s">
        <v>52</v>
      </c>
    </row>
    <row r="6" spans="1:2" x14ac:dyDescent="0.2">
      <c r="A6" s="86">
        <v>6</v>
      </c>
      <c r="B6" s="87" t="s">
        <v>53</v>
      </c>
    </row>
    <row r="7" spans="1:2" x14ac:dyDescent="0.2">
      <c r="A7" s="76">
        <v>7</v>
      </c>
      <c r="B7" s="79" t="s">
        <v>54</v>
      </c>
    </row>
    <row r="8" spans="1:2" x14ac:dyDescent="0.2">
      <c r="A8" s="76">
        <v>8</v>
      </c>
      <c r="B8" s="79" t="s">
        <v>55</v>
      </c>
    </row>
    <row r="9" spans="1:2" x14ac:dyDescent="0.2">
      <c r="A9" s="86">
        <v>9</v>
      </c>
      <c r="B9" s="87" t="s">
        <v>56</v>
      </c>
    </row>
    <row r="10" spans="1:2" x14ac:dyDescent="0.2">
      <c r="A10" s="76">
        <v>10</v>
      </c>
      <c r="B10" s="79" t="s">
        <v>57</v>
      </c>
    </row>
    <row r="11" spans="1:2" x14ac:dyDescent="0.2">
      <c r="A11" s="76">
        <v>11</v>
      </c>
      <c r="B11" s="79" t="s">
        <v>58</v>
      </c>
    </row>
    <row r="12" spans="1:2" x14ac:dyDescent="0.2">
      <c r="A12" s="76">
        <v>12</v>
      </c>
      <c r="B12" s="80" t="s">
        <v>59</v>
      </c>
    </row>
    <row r="13" spans="1:2" x14ac:dyDescent="0.2">
      <c r="A13" s="76">
        <v>13</v>
      </c>
      <c r="B13" s="79" t="s">
        <v>60</v>
      </c>
    </row>
    <row r="14" spans="1:2" x14ac:dyDescent="0.2">
      <c r="A14" s="76">
        <v>14</v>
      </c>
      <c r="B14" s="80" t="s">
        <v>61</v>
      </c>
    </row>
    <row r="15" spans="1:2" x14ac:dyDescent="0.2">
      <c r="A15" s="86">
        <v>15</v>
      </c>
      <c r="B15" s="88" t="s">
        <v>62</v>
      </c>
    </row>
    <row r="16" spans="1:2" x14ac:dyDescent="0.2">
      <c r="A16" s="76">
        <v>16</v>
      </c>
      <c r="B16" s="81" t="s">
        <v>63</v>
      </c>
    </row>
    <row r="17" spans="1:2" x14ac:dyDescent="0.2">
      <c r="A17" s="76">
        <v>17</v>
      </c>
      <c r="B17" s="82" t="s">
        <v>64</v>
      </c>
    </row>
    <row r="18" spans="1:2" x14ac:dyDescent="0.2">
      <c r="A18" s="76">
        <v>18</v>
      </c>
      <c r="B18" s="80" t="s">
        <v>65</v>
      </c>
    </row>
    <row r="19" spans="1:2" x14ac:dyDescent="0.2">
      <c r="A19" s="76">
        <v>19</v>
      </c>
      <c r="B19" s="80" t="s">
        <v>66</v>
      </c>
    </row>
    <row r="20" spans="1:2" x14ac:dyDescent="0.2">
      <c r="A20" s="86">
        <v>20</v>
      </c>
      <c r="B20" s="89" t="s">
        <v>67</v>
      </c>
    </row>
    <row r="21" spans="1:2" x14ac:dyDescent="0.2">
      <c r="A21" s="76">
        <v>21</v>
      </c>
      <c r="B21" s="80" t="s">
        <v>68</v>
      </c>
    </row>
    <row r="22" spans="1:2" x14ac:dyDescent="0.2">
      <c r="A22" s="76">
        <v>22</v>
      </c>
      <c r="B22" s="82" t="s">
        <v>69</v>
      </c>
    </row>
    <row r="23" spans="1:2" x14ac:dyDescent="0.2">
      <c r="A23" s="76">
        <v>23</v>
      </c>
      <c r="B23" s="83" t="s">
        <v>70</v>
      </c>
    </row>
    <row r="24" spans="1:2" x14ac:dyDescent="0.2">
      <c r="A24" s="86">
        <v>24</v>
      </c>
      <c r="B24" s="89" t="s">
        <v>71</v>
      </c>
    </row>
    <row r="25" spans="1:2" x14ac:dyDescent="0.2">
      <c r="A25" s="76">
        <v>25</v>
      </c>
      <c r="B25" s="80" t="s">
        <v>72</v>
      </c>
    </row>
    <row r="26" spans="1:2" x14ac:dyDescent="0.2">
      <c r="A26" s="76">
        <v>26</v>
      </c>
      <c r="B26" s="80" t="s">
        <v>73</v>
      </c>
    </row>
    <row r="27" spans="1:2" x14ac:dyDescent="0.2">
      <c r="A27" s="76">
        <v>27</v>
      </c>
      <c r="B27" s="80" t="s">
        <v>74</v>
      </c>
    </row>
    <row r="28" spans="1:2" x14ac:dyDescent="0.2">
      <c r="A28" s="76">
        <v>28</v>
      </c>
      <c r="B28" s="80" t="s">
        <v>75</v>
      </c>
    </row>
    <row r="29" spans="1:2" x14ac:dyDescent="0.2">
      <c r="A29" s="76">
        <v>29</v>
      </c>
      <c r="B29" s="80" t="s">
        <v>76</v>
      </c>
    </row>
    <row r="30" spans="1:2" x14ac:dyDescent="0.2">
      <c r="A30" s="86">
        <v>30</v>
      </c>
      <c r="B30" s="89" t="s">
        <v>77</v>
      </c>
    </row>
    <row r="31" spans="1:2" x14ac:dyDescent="0.2">
      <c r="A31" s="76">
        <v>31</v>
      </c>
      <c r="B31" s="82" t="s">
        <v>78</v>
      </c>
    </row>
    <row r="32" spans="1:2" x14ac:dyDescent="0.2">
      <c r="A32" s="76">
        <v>32</v>
      </c>
      <c r="B32" s="81" t="s">
        <v>79</v>
      </c>
    </row>
    <row r="33" spans="1:2" x14ac:dyDescent="0.2">
      <c r="A33" s="76">
        <v>33</v>
      </c>
      <c r="B33" s="79" t="s">
        <v>80</v>
      </c>
    </row>
    <row r="34" spans="1:2" x14ac:dyDescent="0.2">
      <c r="A34" s="86">
        <v>34</v>
      </c>
      <c r="B34" s="89" t="s">
        <v>81</v>
      </c>
    </row>
    <row r="35" spans="1:2" x14ac:dyDescent="0.2">
      <c r="A35" s="86">
        <v>35</v>
      </c>
      <c r="B35" s="89" t="s">
        <v>82</v>
      </c>
    </row>
    <row r="36" spans="1:2" x14ac:dyDescent="0.2">
      <c r="A36" s="76">
        <v>36</v>
      </c>
      <c r="B36" s="80" t="s">
        <v>83</v>
      </c>
    </row>
    <row r="37" spans="1:2" x14ac:dyDescent="0.2">
      <c r="A37" s="86">
        <v>37</v>
      </c>
      <c r="B37" s="88" t="s">
        <v>84</v>
      </c>
    </row>
    <row r="38" spans="1:2" x14ac:dyDescent="0.2">
      <c r="A38" s="76">
        <v>38</v>
      </c>
      <c r="B38" s="80" t="s">
        <v>85</v>
      </c>
    </row>
    <row r="39" spans="1:2" x14ac:dyDescent="0.2">
      <c r="A39" s="76">
        <v>39</v>
      </c>
      <c r="B39" s="81" t="s">
        <v>86</v>
      </c>
    </row>
    <row r="40" spans="1:2" x14ac:dyDescent="0.2">
      <c r="A40" s="76">
        <v>40</v>
      </c>
      <c r="B40" s="80" t="s">
        <v>87</v>
      </c>
    </row>
    <row r="41" spans="1:2" x14ac:dyDescent="0.2">
      <c r="A41" s="76">
        <v>41</v>
      </c>
      <c r="B41" s="82" t="s">
        <v>88</v>
      </c>
    </row>
    <row r="42" spans="1:2" x14ac:dyDescent="0.2">
      <c r="A42" s="76">
        <v>42</v>
      </c>
      <c r="B42" s="80" t="s">
        <v>89</v>
      </c>
    </row>
    <row r="43" spans="1:2" x14ac:dyDescent="0.2">
      <c r="A43" s="76">
        <v>43</v>
      </c>
      <c r="B43" s="80" t="s">
        <v>90</v>
      </c>
    </row>
    <row r="44" spans="1:2" x14ac:dyDescent="0.2">
      <c r="A44" s="76">
        <v>44</v>
      </c>
      <c r="B44" s="80" t="s">
        <v>91</v>
      </c>
    </row>
    <row r="45" spans="1:2" x14ac:dyDescent="0.2">
      <c r="A45" s="76">
        <v>45</v>
      </c>
      <c r="B45" s="81" t="s">
        <v>92</v>
      </c>
    </row>
    <row r="46" spans="1:2" x14ac:dyDescent="0.2">
      <c r="A46" s="76">
        <v>46</v>
      </c>
      <c r="B46" s="80" t="s">
        <v>93</v>
      </c>
    </row>
    <row r="47" spans="1:2" x14ac:dyDescent="0.2">
      <c r="A47" s="76">
        <v>47</v>
      </c>
      <c r="B47" s="84" t="s">
        <v>94</v>
      </c>
    </row>
    <row r="48" spans="1:2" x14ac:dyDescent="0.2">
      <c r="A48" s="76">
        <v>48</v>
      </c>
      <c r="B48" s="80" t="s">
        <v>95</v>
      </c>
    </row>
    <row r="49" spans="1:2" x14ac:dyDescent="0.2">
      <c r="A49" s="76">
        <v>49</v>
      </c>
      <c r="B49" s="80" t="s">
        <v>96</v>
      </c>
    </row>
    <row r="50" spans="1:2" x14ac:dyDescent="0.2">
      <c r="A50" s="76">
        <v>50</v>
      </c>
      <c r="B50" s="82" t="s">
        <v>97</v>
      </c>
    </row>
    <row r="51" spans="1:2" x14ac:dyDescent="0.2">
      <c r="A51" s="76">
        <v>51</v>
      </c>
      <c r="B51" s="80" t="s">
        <v>98</v>
      </c>
    </row>
    <row r="52" spans="1:2" x14ac:dyDescent="0.2">
      <c r="A52" s="76">
        <v>52</v>
      </c>
      <c r="B52" s="81" t="s">
        <v>99</v>
      </c>
    </row>
    <row r="53" spans="1:2" x14ac:dyDescent="0.2">
      <c r="A53" s="76">
        <v>53</v>
      </c>
      <c r="B53" s="82" t="s">
        <v>100</v>
      </c>
    </row>
    <row r="54" spans="1:2" x14ac:dyDescent="0.2">
      <c r="A54" s="76">
        <v>54</v>
      </c>
      <c r="B54" s="80" t="s">
        <v>101</v>
      </c>
    </row>
    <row r="55" spans="1:2" x14ac:dyDescent="0.2">
      <c r="A55" s="86">
        <v>55</v>
      </c>
      <c r="B55" s="89" t="s">
        <v>102</v>
      </c>
    </row>
    <row r="56" spans="1:2" x14ac:dyDescent="0.2">
      <c r="A56" s="76">
        <v>56</v>
      </c>
      <c r="B56" s="80" t="s">
        <v>103</v>
      </c>
    </row>
    <row r="57" spans="1:2" x14ac:dyDescent="0.2">
      <c r="A57" s="76">
        <v>57</v>
      </c>
      <c r="B57" s="80" t="s">
        <v>104</v>
      </c>
    </row>
    <row r="58" spans="1:2" x14ac:dyDescent="0.2">
      <c r="A58" s="76">
        <v>58</v>
      </c>
      <c r="B58" s="80" t="s">
        <v>105</v>
      </c>
    </row>
    <row r="59" spans="1:2" x14ac:dyDescent="0.2">
      <c r="A59" s="76">
        <v>59</v>
      </c>
      <c r="B59" s="80" t="s">
        <v>106</v>
      </c>
    </row>
    <row r="60" spans="1:2" x14ac:dyDescent="0.2">
      <c r="A60" s="76">
        <v>60</v>
      </c>
      <c r="B60" s="84" t="s">
        <v>107</v>
      </c>
    </row>
    <row r="61" spans="1:2" x14ac:dyDescent="0.2">
      <c r="A61" s="76">
        <v>61</v>
      </c>
      <c r="B61" s="80" t="s">
        <v>108</v>
      </c>
    </row>
    <row r="62" spans="1:2" x14ac:dyDescent="0.2">
      <c r="A62" s="86">
        <v>62</v>
      </c>
      <c r="B62" s="90" t="s">
        <v>109</v>
      </c>
    </row>
    <row r="63" spans="1:2" x14ac:dyDescent="0.2">
      <c r="A63" s="76">
        <v>63</v>
      </c>
      <c r="B63" s="81" t="s">
        <v>110</v>
      </c>
    </row>
    <row r="64" spans="1:2" x14ac:dyDescent="0.2">
      <c r="A64" s="76">
        <v>64</v>
      </c>
      <c r="B64" s="85" t="s">
        <v>111</v>
      </c>
    </row>
    <row r="65" spans="1:2" x14ac:dyDescent="0.2">
      <c r="A65" s="76">
        <v>65</v>
      </c>
      <c r="B65" s="80" t="s">
        <v>112</v>
      </c>
    </row>
    <row r="66" spans="1:2" x14ac:dyDescent="0.2">
      <c r="A66" s="76">
        <v>66</v>
      </c>
      <c r="B66" s="80" t="s">
        <v>113</v>
      </c>
    </row>
    <row r="67" spans="1:2" x14ac:dyDescent="0.2">
      <c r="A67" s="76">
        <v>67</v>
      </c>
      <c r="B67" s="80" t="s">
        <v>114</v>
      </c>
    </row>
    <row r="68" spans="1:2" x14ac:dyDescent="0.2">
      <c r="A68" s="76">
        <v>68</v>
      </c>
      <c r="B68" s="80" t="s">
        <v>115</v>
      </c>
    </row>
    <row r="69" spans="1:2" x14ac:dyDescent="0.2">
      <c r="A69" s="86">
        <v>69</v>
      </c>
      <c r="B69" s="90" t="s">
        <v>116</v>
      </c>
    </row>
    <row r="70" spans="1:2" x14ac:dyDescent="0.2">
      <c r="A70" s="76">
        <v>70</v>
      </c>
      <c r="B70" s="80" t="s">
        <v>117</v>
      </c>
    </row>
    <row r="71" spans="1:2" x14ac:dyDescent="0.2">
      <c r="A71" s="76">
        <v>71</v>
      </c>
      <c r="B71" s="80" t="s">
        <v>118</v>
      </c>
    </row>
    <row r="72" spans="1:2" x14ac:dyDescent="0.2">
      <c r="A72" s="86">
        <v>72</v>
      </c>
      <c r="B72" s="89" t="s">
        <v>119</v>
      </c>
    </row>
    <row r="73" spans="1:2" x14ac:dyDescent="0.2">
      <c r="A73" s="76">
        <v>73</v>
      </c>
      <c r="B73" s="82" t="s">
        <v>120</v>
      </c>
    </row>
    <row r="74" spans="1:2" x14ac:dyDescent="0.2">
      <c r="A74" s="76">
        <v>74</v>
      </c>
      <c r="B74" s="80" t="s">
        <v>121</v>
      </c>
    </row>
    <row r="75" spans="1:2" x14ac:dyDescent="0.2">
      <c r="A75" s="86">
        <v>75</v>
      </c>
      <c r="B75" s="89" t="s">
        <v>122</v>
      </c>
    </row>
    <row r="76" spans="1:2" x14ac:dyDescent="0.2">
      <c r="A76" s="76">
        <v>76</v>
      </c>
      <c r="B76" s="80" t="s">
        <v>123</v>
      </c>
    </row>
    <row r="77" spans="1:2" x14ac:dyDescent="0.2">
      <c r="A77" s="76">
        <v>77</v>
      </c>
      <c r="B77" s="80" t="s">
        <v>124</v>
      </c>
    </row>
    <row r="78" spans="1:2" x14ac:dyDescent="0.2">
      <c r="A78" s="76">
        <v>78</v>
      </c>
      <c r="B78" s="80" t="s">
        <v>125</v>
      </c>
    </row>
    <row r="79" spans="1:2" x14ac:dyDescent="0.2">
      <c r="A79" s="76">
        <v>79</v>
      </c>
      <c r="B79" s="80" t="s">
        <v>126</v>
      </c>
    </row>
    <row r="80" spans="1:2" x14ac:dyDescent="0.2">
      <c r="A80" s="76">
        <v>80</v>
      </c>
      <c r="B80" s="81" t="s">
        <v>127</v>
      </c>
    </row>
    <row r="81" spans="1:2" x14ac:dyDescent="0.2">
      <c r="A81" s="76">
        <v>81</v>
      </c>
      <c r="B81" s="80" t="s">
        <v>128</v>
      </c>
    </row>
    <row r="82" spans="1:2" x14ac:dyDescent="0.2">
      <c r="A82" s="76">
        <v>82</v>
      </c>
      <c r="B82" s="80" t="s">
        <v>129</v>
      </c>
    </row>
    <row r="83" spans="1:2" x14ac:dyDescent="0.2">
      <c r="A83" s="76">
        <v>83</v>
      </c>
      <c r="B83" s="80" t="s">
        <v>130</v>
      </c>
    </row>
    <row r="84" spans="1:2" x14ac:dyDescent="0.2">
      <c r="A84" s="76">
        <v>84</v>
      </c>
      <c r="B84" s="80" t="s">
        <v>131</v>
      </c>
    </row>
    <row r="85" spans="1:2" x14ac:dyDescent="0.2">
      <c r="A85" s="76">
        <v>85</v>
      </c>
      <c r="B85" s="80" t="s">
        <v>132</v>
      </c>
    </row>
    <row r="86" spans="1:2" x14ac:dyDescent="0.2">
      <c r="A86" s="76">
        <v>86</v>
      </c>
      <c r="B86" s="82" t="s">
        <v>133</v>
      </c>
    </row>
    <row r="87" spans="1:2" x14ac:dyDescent="0.2">
      <c r="A87" s="76">
        <v>87</v>
      </c>
      <c r="B87" s="82" t="s">
        <v>134</v>
      </c>
    </row>
    <row r="88" spans="1:2" x14ac:dyDescent="0.2">
      <c r="A88" s="76">
        <v>88</v>
      </c>
      <c r="B88" s="80" t="s">
        <v>135</v>
      </c>
    </row>
    <row r="89" spans="1:2" x14ac:dyDescent="0.2">
      <c r="A89" s="76">
        <v>89</v>
      </c>
      <c r="B89" s="84" t="s">
        <v>136</v>
      </c>
    </row>
    <row r="90" spans="1:2" x14ac:dyDescent="0.2">
      <c r="A90" s="76">
        <v>90</v>
      </c>
      <c r="B90" s="82" t="s">
        <v>137</v>
      </c>
    </row>
    <row r="91" spans="1:2" x14ac:dyDescent="0.2">
      <c r="A91" s="76">
        <v>91</v>
      </c>
      <c r="B91" s="80" t="s">
        <v>138</v>
      </c>
    </row>
    <row r="92" spans="1:2" x14ac:dyDescent="0.2">
      <c r="A92" s="76">
        <v>92</v>
      </c>
      <c r="B92" s="80" t="s">
        <v>139</v>
      </c>
    </row>
    <row r="93" spans="1:2" x14ac:dyDescent="0.2">
      <c r="A93" s="76">
        <v>93</v>
      </c>
      <c r="B93" s="80" t="s">
        <v>140</v>
      </c>
    </row>
    <row r="94" spans="1:2" x14ac:dyDescent="0.2">
      <c r="A94" s="76">
        <v>94</v>
      </c>
      <c r="B94" s="80" t="s">
        <v>141</v>
      </c>
    </row>
    <row r="95" spans="1:2" x14ac:dyDescent="0.2">
      <c r="A95" s="86">
        <v>95</v>
      </c>
      <c r="B95" s="89" t="s">
        <v>142</v>
      </c>
    </row>
    <row r="96" spans="1:2" x14ac:dyDescent="0.2">
      <c r="A96" s="76">
        <v>96</v>
      </c>
      <c r="B96" s="80" t="s">
        <v>143</v>
      </c>
    </row>
    <row r="97" spans="1:2" x14ac:dyDescent="0.2">
      <c r="A97" s="76">
        <v>97</v>
      </c>
      <c r="B97" s="80" t="s">
        <v>144</v>
      </c>
    </row>
    <row r="98" spans="1:2" x14ac:dyDescent="0.2">
      <c r="A98" s="86">
        <v>98</v>
      </c>
      <c r="B98" s="90" t="s">
        <v>145</v>
      </c>
    </row>
    <row r="99" spans="1:2" x14ac:dyDescent="0.2">
      <c r="A99" s="86">
        <v>99</v>
      </c>
      <c r="B99" s="91" t="s">
        <v>146</v>
      </c>
    </row>
    <row r="100" spans="1:2" x14ac:dyDescent="0.2">
      <c r="A100" s="76">
        <v>100</v>
      </c>
      <c r="B100" s="80" t="s">
        <v>147</v>
      </c>
    </row>
    <row r="101" spans="1:2" x14ac:dyDescent="0.2">
      <c r="A101" s="86">
        <v>101</v>
      </c>
      <c r="B101" s="89" t="s">
        <v>148</v>
      </c>
    </row>
    <row r="102" spans="1:2" x14ac:dyDescent="0.2">
      <c r="A102" s="76">
        <v>102</v>
      </c>
      <c r="B102" s="80" t="s">
        <v>149</v>
      </c>
    </row>
    <row r="103" spans="1:2" x14ac:dyDescent="0.2">
      <c r="A103" s="76">
        <v>103</v>
      </c>
      <c r="B103" s="80" t="s">
        <v>150</v>
      </c>
    </row>
    <row r="104" spans="1:2" x14ac:dyDescent="0.2">
      <c r="A104" s="76">
        <v>104</v>
      </c>
      <c r="B104" s="80" t="s">
        <v>151</v>
      </c>
    </row>
    <row r="105" spans="1:2" x14ac:dyDescent="0.2">
      <c r="A105" s="76">
        <v>105</v>
      </c>
      <c r="B105" s="84" t="s">
        <v>152</v>
      </c>
    </row>
    <row r="106" spans="1:2" x14ac:dyDescent="0.2">
      <c r="A106" s="76">
        <v>106</v>
      </c>
      <c r="B106" s="80" t="s">
        <v>153</v>
      </c>
    </row>
    <row r="107" spans="1:2" x14ac:dyDescent="0.2">
      <c r="A107" s="76">
        <v>107</v>
      </c>
      <c r="B107" s="84" t="s">
        <v>154</v>
      </c>
    </row>
    <row r="108" spans="1:2" x14ac:dyDescent="0.2">
      <c r="A108" s="86">
        <v>108</v>
      </c>
      <c r="B108" s="90" t="s">
        <v>155</v>
      </c>
    </row>
    <row r="109" spans="1:2" x14ac:dyDescent="0.2">
      <c r="A109" s="76">
        <v>109</v>
      </c>
      <c r="B109" s="82" t="s">
        <v>156</v>
      </c>
    </row>
    <row r="110" spans="1:2" x14ac:dyDescent="0.2">
      <c r="A110" s="76">
        <v>110</v>
      </c>
      <c r="B110" s="80" t="s">
        <v>157</v>
      </c>
    </row>
    <row r="111" spans="1:2" x14ac:dyDescent="0.2">
      <c r="A111" s="76">
        <v>111</v>
      </c>
      <c r="B111" s="80" t="s">
        <v>158</v>
      </c>
    </row>
    <row r="112" spans="1:2" x14ac:dyDescent="0.2">
      <c r="A112" s="76">
        <v>112</v>
      </c>
      <c r="B112" s="80" t="s">
        <v>159</v>
      </c>
    </row>
    <row r="113" spans="1:2" x14ac:dyDescent="0.2">
      <c r="A113" s="76">
        <v>113</v>
      </c>
      <c r="B113" s="80" t="s">
        <v>160</v>
      </c>
    </row>
    <row r="114" spans="1:2" x14ac:dyDescent="0.2">
      <c r="A114" s="76">
        <v>114</v>
      </c>
      <c r="B114" s="82" t="s">
        <v>161</v>
      </c>
    </row>
    <row r="115" spans="1:2" x14ac:dyDescent="0.2">
      <c r="A115" s="76">
        <v>115</v>
      </c>
      <c r="B115" s="80" t="s">
        <v>162</v>
      </c>
    </row>
    <row r="116" spans="1:2" x14ac:dyDescent="0.2">
      <c r="A116" s="76">
        <v>116</v>
      </c>
      <c r="B116" s="80" t="s">
        <v>163</v>
      </c>
    </row>
    <row r="117" spans="1:2" x14ac:dyDescent="0.2">
      <c r="A117" s="76">
        <v>117</v>
      </c>
      <c r="B117" s="80" t="s">
        <v>164</v>
      </c>
    </row>
    <row r="118" spans="1:2" x14ac:dyDescent="0.2">
      <c r="A118" s="76">
        <v>118</v>
      </c>
      <c r="B118" s="80" t="s">
        <v>165</v>
      </c>
    </row>
    <row r="119" spans="1:2" x14ac:dyDescent="0.2">
      <c r="A119" s="76">
        <v>119</v>
      </c>
      <c r="B119" s="80" t="s">
        <v>166</v>
      </c>
    </row>
    <row r="120" spans="1:2" x14ac:dyDescent="0.2">
      <c r="A120" s="76">
        <v>120</v>
      </c>
      <c r="B120" s="80" t="s">
        <v>167</v>
      </c>
    </row>
    <row r="121" spans="1:2" x14ac:dyDescent="0.2">
      <c r="A121" s="76">
        <v>121</v>
      </c>
      <c r="B121" s="81" t="s">
        <v>168</v>
      </c>
    </row>
    <row r="122" spans="1:2" x14ac:dyDescent="0.2">
      <c r="A122" s="76">
        <v>122</v>
      </c>
      <c r="B122" s="8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 BA NorAm - ONTARIO ATHLETES</vt:lpstr>
      <vt:lpstr>Sheet1</vt:lpstr>
      <vt:lpstr>'SS BA NorAm - ONTARIO ATHLETES'!Print_Area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Ross McManus</dc:creator>
  <cp:lastModifiedBy>Heather Ross McManus</cp:lastModifiedBy>
  <cp:lastPrinted>2024-01-10T15:33:30Z</cp:lastPrinted>
  <dcterms:created xsi:type="dcterms:W3CDTF">2023-03-02T15:05:36Z</dcterms:created>
  <dcterms:modified xsi:type="dcterms:W3CDTF">2024-02-20T16:28:00Z</dcterms:modified>
</cp:coreProperties>
</file>